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onesourceict-my.sharepoint.com/personal/daniel_nichols_newham_gov_uk/Documents/Documents/"/>
    </mc:Choice>
  </mc:AlternateContent>
  <bookViews>
    <workbookView xWindow="0" yWindow="0" windowWidth="23040" windowHeight="9984"/>
  </bookViews>
  <sheets>
    <sheet name="2-8 April Programme" sheetId="1" r:id="rId1"/>
  </sheets>
  <definedNames>
    <definedName name="_xlnm._FilterDatabase" localSheetId="0" hidden="1">'2-8 April Programme'!$A$1:$H$1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<sst xmlns="http://schemas.openxmlformats.org/spreadsheetml/2006/main" count="179" uniqueCount="109">
  <si>
    <t>Name of Event</t>
  </si>
  <si>
    <t>Location</t>
  </si>
  <si>
    <t>Day</t>
  </si>
  <si>
    <t>Date</t>
  </si>
  <si>
    <t>Time</t>
  </si>
  <si>
    <t>Open to:</t>
  </si>
  <si>
    <t xml:space="preserve">How to join </t>
  </si>
  <si>
    <t>Autism - Identify or Person First?
Newham Council</t>
  </si>
  <si>
    <t>YouTube video resource
3.5min</t>
  </si>
  <si>
    <t>ALL</t>
  </si>
  <si>
    <t>Any</t>
  </si>
  <si>
    <t xml:space="preserve">ALL </t>
  </si>
  <si>
    <t>https://www.youtube.com/watch?v=GTMvM7ViXN0</t>
  </si>
  <si>
    <t xml:space="preserve">What is Autism?
National Autistic Society </t>
  </si>
  <si>
    <t>YouTube video resource
2.41min</t>
  </si>
  <si>
    <t>https://www.youtube.com/watch?v=Lk4qs8jGN4U</t>
  </si>
  <si>
    <t>We are Autistic
NHS</t>
  </si>
  <si>
    <t>YouTube video resource
15.16min</t>
  </si>
  <si>
    <t>https://www.nhs.uk/conditions/autism/what-is-autism/</t>
  </si>
  <si>
    <t xml:space="preserve">Autism at Work Programme
National Autistic Society </t>
  </si>
  <si>
    <t>YouTube video resource
4min</t>
  </si>
  <si>
    <t>Autism at Work Programme (youtube.com)</t>
  </si>
  <si>
    <t>Autism Recruitment Agency
Auticon (presenting on 18.04 Strategy Launch event)</t>
  </si>
  <si>
    <t>YouTube video resource
3.05min</t>
  </si>
  <si>
    <t>https://www.youtube.com/watch?v=z7CZ2mdCx84</t>
  </si>
  <si>
    <t>Living with autism in London
BBC London</t>
  </si>
  <si>
    <t>YouTube video resource
2.49min</t>
  </si>
  <si>
    <t>Living with autism in London- BBC London (youtube.com)</t>
  </si>
  <si>
    <t xml:space="preserve">The Mix 1a Cumberland Rd, London, E13 8LH. </t>
  </si>
  <si>
    <t>Wednesday</t>
  </si>
  <si>
    <t>1000-1130</t>
  </si>
  <si>
    <t>Parent &amp; Carers of Autistic Individual</t>
  </si>
  <si>
    <t>In person</t>
  </si>
  <si>
    <t>Preparing for a Careers fair
University of East London</t>
  </si>
  <si>
    <t>YouTube video resource</t>
  </si>
  <si>
    <t>tbc</t>
  </si>
  <si>
    <t>Meet the author: Ellie McNicoll - A neurodiverse childrens author
Newham Council</t>
  </si>
  <si>
    <t xml:space="preserve">Stratford Library </t>
  </si>
  <si>
    <t>Tuesday</t>
  </si>
  <si>
    <t>1400-1500</t>
  </si>
  <si>
    <t>ALL (over 8 years of age)</t>
  </si>
  <si>
    <t>Register at: https://newham.events.mylibrary.digital/event?id=119231</t>
  </si>
  <si>
    <t>Introduction to autism, how to support autistic people, referral pathway 
East London NHS Foundation Trust</t>
  </si>
  <si>
    <t>Webinar</t>
  </si>
  <si>
    <t>General Public</t>
  </si>
  <si>
    <t>Online</t>
  </si>
  <si>
    <t>Autistic Community</t>
  </si>
  <si>
    <t xml:space="preserve">Autism book display 
Newham Council </t>
  </si>
  <si>
    <t xml:space="preserve">Newham Libraries 
https://libraries.newham.gov.uk/digital-content/libraries/find-a-library </t>
  </si>
  <si>
    <t>opening hours</t>
  </si>
  <si>
    <t>All residents </t>
  </si>
  <si>
    <t>No booking required </t>
  </si>
  <si>
    <t>1100-1200</t>
  </si>
  <si>
    <t>Register at: https://newham.events.mylibrary.digital/event?id=119443</t>
  </si>
  <si>
    <t xml:space="preserve">Understanding Neurodiversity
Recovery College </t>
  </si>
  <si>
    <t>Beckton Globe Library</t>
  </si>
  <si>
    <t>1500-1600</t>
  </si>
  <si>
    <t>Register at: https://newham.events.mylibrary.digital/event?id=119444</t>
  </si>
  <si>
    <t>Drop In Advice Sesssion: for autistic people to discuss their opitons for adult, further and higher education
University of East London</t>
  </si>
  <si>
    <t>UEL, Pre-Entry Information Advice and Guidance Service, University Square, 1 Salway Road, Stratford, E15 4LZ.</t>
  </si>
  <si>
    <t>1030-1530</t>
  </si>
  <si>
    <t>SLT and OT drop in: for parents of children under 5 years of age - Communication, core vocabulary boards, sensory zone and fussy eaters
East London NHS Foundation Trust</t>
  </si>
  <si>
    <t xml:space="preserve">West Ham Lane Child Development Centre, 84 West Ham Lane , Stratford E15 4PT 
</t>
  </si>
  <si>
    <t>Thursday</t>
  </si>
  <si>
    <t>1200-1300</t>
  </si>
  <si>
    <t xml:space="preserve">Join Zoom Meeting
https://zoom.us/j/98105257847 
Meeting ID: 981 0525 7847
</t>
  </si>
  <si>
    <t>SEND Code Club Taster Session
Newham Council</t>
  </si>
  <si>
    <t xml:space="preserve">Canning Town Library </t>
  </si>
  <si>
    <t>SEND children ages 8+</t>
  </si>
  <si>
    <t xml:space="preserve">Register at: https://newham.events.mylibrary.digital/event?id=119442 </t>
  </si>
  <si>
    <t>Introduction to autism, how to support autistic people, referral pathway East London NHS Foundation Trust</t>
  </si>
  <si>
    <t>Professionals</t>
  </si>
  <si>
    <t xml:space="preserve">West Ham Lane Child Development Centre, 84 West Ham Lane , Stratford E15 4PT </t>
  </si>
  <si>
    <t>1030-1230</t>
  </si>
  <si>
    <t xml:space="preserve">VR for Autistic Young People 9-25 at Stratford Youth Zone </t>
  </si>
  <si>
    <t xml:space="preserve">Stratford Youth Zone </t>
  </si>
  <si>
    <t xml:space="preserve">Friday </t>
  </si>
  <si>
    <t>In person and for Autistic 9-25 year olds in Newham accompanied by parent, carer or guardians</t>
  </si>
  <si>
    <t xml:space="preserve">Autism Schools &amp; Launch Videos
Newham Council </t>
  </si>
  <si>
    <t xml:space="preserve">Newham Libraries - selected
https://libraries.newham.gov.uk/digital-content/libraries/find-a-library </t>
  </si>
  <si>
    <t>Newham All-age Autism Strategy Launch
Newham Council, NHS &amp; Stakeholders</t>
  </si>
  <si>
    <t>Highway Vineyard Church
88 Romford Road, E15 4EH</t>
  </si>
  <si>
    <t>Tunmarsh Centre</t>
  </si>
  <si>
    <t>Autistic Residents Advisory Group meeting
Newham Council</t>
  </si>
  <si>
    <t>Canning Town Library</t>
  </si>
  <si>
    <t xml:space="preserve">by registration: https://forms.office.com/pages/responsepage.aspx?id=4Wk2NRiX-Eab7ZWvyHdsioCkCVHqQ3dDpEIMH4ucSmZUQ0pWUkpLQ1QxNVY4U0hWWTJIUkM4VzlRSi4u </t>
  </si>
  <si>
    <t>Community Room, Morrisons Canning Town, Silvertown Way, London, E16 1ED.</t>
  </si>
  <si>
    <t>1100-1300</t>
  </si>
  <si>
    <t>Parent &amp; Carers of Autistic Individuals and Young People</t>
  </si>
  <si>
    <t>Practical strategies to develop your child’s communication and understanding.
Educational Psychologists, Newham Council</t>
  </si>
  <si>
    <t>Support for local business
DWP &amp; Newham Council</t>
  </si>
  <si>
    <t>Businesses</t>
  </si>
  <si>
    <t>Growing our understanding of autism and ageing. 
Dr Kelly Birtwell &amp; Dr Laura Brown Manchester University</t>
  </si>
  <si>
    <t>0930-1300</t>
  </si>
  <si>
    <t>PCCN Coffee Morning - a community conversation to receive information, advice and guidance focused on identifying Speech, Language and Communication Needs in Children &amp; Young People and providing support.*</t>
  </si>
  <si>
    <t>https://url.uk.m.mimecastprotect.com/s/OaW_CZwjrUDElMxIzb0Xa?domain=youtu.be</t>
  </si>
  <si>
    <t>Carers' Peer Support Group Meeting*</t>
  </si>
  <si>
    <t>1000-1200 
1300-1500</t>
  </si>
  <si>
    <t>Speech therapy drop in: for parents of school age children: communication and core vocabulary boards
East London NHS Foundation Trust*</t>
  </si>
  <si>
    <t>1200-1500</t>
  </si>
  <si>
    <t>1000-400pm</t>
  </si>
  <si>
    <t>Registration required:
Newham All-age Autism Strategy Launch REGISTRATION FORM (office.com)</t>
  </si>
  <si>
    <t>Autism Acceptance Parent Event*</t>
  </si>
  <si>
    <t>24/04/2024</t>
  </si>
  <si>
    <t>1000-1130 
(0930 refreshments)</t>
  </si>
  <si>
    <t xml:space="preserve">Understanding Neurodiversity  - Recovery College </t>
  </si>
  <si>
    <t xml:space="preserve">*see details on flyer </t>
  </si>
  <si>
    <t>East Ham Library</t>
  </si>
  <si>
    <t>https://www.eventbrite.co.uk/e/autism-employment-support-for-local-business-tickets-880236961447?aff=oddtdtcreator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</si>
</sst>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Aptos Narrow"/>
      <charset val="1"/>
    </font>
    <font>
      <u/>
      <sz val="11"/>
      <color theme="10"/>
      <name val="Aptos Narrow"/>
      <family val="2"/>
      <scheme val="minor"/>
    </font>
    <font>
      <u/>
      <sz val="11"/>
      <color rgb="FF467886"/>
      <name val="Aptos Narrow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" fontId="7" fillId="0" borderId="0" xfId="0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14" fontId="8" fillId="0" borderId="0" xfId="0" applyNumberFormat="1" applyFont="1" applyFill="1" applyAlignment="1">
      <alignment horizontal="center" vertical="center"/>
    </xf>
    <xf numFmtId="0" fontId="5" fillId="0" borderId="1" xfId="1" applyFill="1" applyBorder="1" applyAlignment="1">
      <alignment vertical="center"/>
    </xf>
    <xf numFmtId="0" fontId="5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inda Wan" id="{D0B57DBF-13B4-427A-BC93-DE9B1F5CBF80}" userId="S::linda.wan@newham.gov.uk::59fa7a9d-926a-41ef-babf-3f665165059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" dT="2024-01-23T18:28:45.35" personId="{D0B57DBF-13B4-427A-BC93-DE9B1F5CBF80}" id="{603821CB-3EEF-4728-A98C-CE2C8F9990C7}">
    <text>displaying the day will allow users of the programme to filter it by the day to know what events are happening on the day</text>
  </threadedComment>
  <threadedComment ref="G1" dT="2024-01-23T18:29:59.76" personId="{D0B57DBF-13B4-427A-BC93-DE9B1F5CBF80}" id="{A4EAAA9A-3569-4F63-86CA-C8F3FD4F6FBC}">
    <text xml:space="preserve">by identifying who the event is targeting people can filter for the most relevant event for them:
1. autistic residents (adults/children)
2. carers/parents of autistic residents
3. General public 
4. Professionals
5. Local Business
</text>
  </threadedComment>
  <threadedComment ref="I1" dT="2024-01-23T18:31:42.55" personId="{D0B57DBF-13B4-427A-BC93-DE9B1F5CBF80}" id="{3F4AF24C-3F67-407E-A728-CC0196455F82}">
    <text>the information in the GREEN zone will be for the planning group</text>
  </threadedComment>
  <threadedComment ref="B27" dT="2024-03-20T08:31:46.62" personId="{D0B57DBF-13B4-427A-BC93-DE9B1F5CBF80}" id="{6E6371CD-66A5-4321-B746-D2827AC12C94}">
    <text>can we elaborate on social stories?  what is involved? why should I come? how is it related to autism?</text>
  </threadedComment>
  <threadedComment ref="B27" dT="2024-03-20T16:39:47.02" personId="{D0B57DBF-13B4-427A-BC93-DE9B1F5CBF80}" id="{156140E9-C257-466A-BA64-FCA708751550}" parentId="{6E6371CD-66A5-4321-B746-D2827AC12C94}">
    <text>Kari to update on a more meaningful title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rl.uk.m.mimecastprotect.com/s/OaW_CZwjrUDElMxIzb0Xa?domain=youtu.be" TargetMode="External"/><Relationship Id="rId3" Type="http://schemas.openxmlformats.org/officeDocument/2006/relationships/hyperlink" Target="https://www.youtube.com/watch?v=z7CZ2mdCx84" TargetMode="External"/><Relationship Id="rId7" Type="http://schemas.openxmlformats.org/officeDocument/2006/relationships/hyperlink" Target="https://www.youtube.com/watch?v=GTMvM7ViXN0" TargetMode="External"/><Relationship Id="rId2" Type="http://schemas.openxmlformats.org/officeDocument/2006/relationships/hyperlink" Target="https://www.youtube.com/watch?v=kQ3jCTFM810" TargetMode="External"/><Relationship Id="rId1" Type="http://schemas.openxmlformats.org/officeDocument/2006/relationships/hyperlink" Target="https://forms.office.com/pages/responsepage.aspx?id=4Wk2NRiX-Eab7ZWvyHdsip16-llqku9Bur8_ZlFlBZ9UMTVFS0JOT1VSRkdRMFQ4VTY2MEJKMTdBMC4u" TargetMode="External"/><Relationship Id="rId6" Type="http://schemas.openxmlformats.org/officeDocument/2006/relationships/hyperlink" Target="https://www.youtube.com/watch?v=Lk4qs8jGN4U" TargetMode="External"/><Relationship Id="rId5" Type="http://schemas.openxmlformats.org/officeDocument/2006/relationships/hyperlink" Target="https://www.nhs.uk/conditions/autism/what-is-autis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youtube.com/watch?v=Obz2FE1dO00" TargetMode="External"/><Relationship Id="rId9" Type="http://schemas.openxmlformats.org/officeDocument/2006/relationships/hyperlink" Target="https://www.eventbrite.co.uk/e/autism-employment-support-for-local-business-tickets-880236961447?aff=oddtdtcreator" TargetMode="External"/><Relationship Id="rId27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70" zoomScaleNormal="70" workbookViewId="0">
      <pane ySplit="1" topLeftCell="A14" activePane="bottomLeft" state="frozen"/>
      <selection pane="bottomLeft" activeCell="H31" sqref="H31"/>
    </sheetView>
  </sheetViews>
  <sheetFormatPr defaultColWidth="9.19921875" defaultRowHeight="14.4"/>
  <cols>
    <col min="1" max="1" width="5.59765625" style="1" customWidth="1"/>
    <col min="2" max="2" width="37.19921875" style="6" customWidth="1"/>
    <col min="3" max="3" width="28.796875" style="6" bestFit="1" customWidth="1"/>
    <col min="4" max="4" width="27.19921875" style="1" customWidth="1"/>
    <col min="5" max="5" width="27.19921875" style="8" customWidth="1"/>
    <col min="6" max="6" width="27.19921875" style="1" customWidth="1"/>
    <col min="7" max="7" width="34" style="1" bestFit="1" customWidth="1"/>
    <col min="8" max="8" width="95.69921875" style="6" bestFit="1" customWidth="1"/>
    <col min="9" max="16384" width="9.19921875" style="6"/>
  </cols>
  <sheetData>
    <row r="1" spans="1:8" ht="31.5" customHeight="1">
      <c r="B1" s="2" t="s">
        <v>0</v>
      </c>
      <c r="C1" s="5" t="s">
        <v>1</v>
      </c>
      <c r="D1" s="4" t="s">
        <v>2</v>
      </c>
      <c r="E1" s="3" t="s">
        <v>3</v>
      </c>
      <c r="F1" s="4" t="s">
        <v>4</v>
      </c>
      <c r="G1" s="12" t="s">
        <v>5</v>
      </c>
      <c r="H1" s="13" t="s">
        <v>6</v>
      </c>
    </row>
    <row r="2" spans="1:8" ht="28.8">
      <c r="A2" s="1">
        <v>1</v>
      </c>
      <c r="B2" s="7" t="s">
        <v>13</v>
      </c>
      <c r="C2" s="7" t="s">
        <v>14</v>
      </c>
      <c r="D2" s="1" t="s">
        <v>9</v>
      </c>
      <c r="E2" s="17" t="s">
        <v>10</v>
      </c>
      <c r="F2" s="1" t="s">
        <v>10</v>
      </c>
      <c r="G2" s="1" t="s">
        <v>11</v>
      </c>
      <c r="H2" s="14" t="s">
        <v>15</v>
      </c>
    </row>
    <row r="3" spans="1:8" ht="28.8">
      <c r="A3" s="1">
        <v>2</v>
      </c>
      <c r="B3" s="7" t="s">
        <v>16</v>
      </c>
      <c r="C3" s="7" t="s">
        <v>17</v>
      </c>
      <c r="D3" s="1" t="s">
        <v>9</v>
      </c>
      <c r="E3" s="17" t="s">
        <v>10</v>
      </c>
      <c r="F3" s="1" t="s">
        <v>10</v>
      </c>
      <c r="G3" s="1" t="s">
        <v>11</v>
      </c>
      <c r="H3" s="14" t="s">
        <v>18</v>
      </c>
    </row>
    <row r="4" spans="1:8" ht="42" customHeight="1">
      <c r="A4" s="1">
        <v>3</v>
      </c>
      <c r="B4" s="7" t="s">
        <v>7</v>
      </c>
      <c r="C4" s="7" t="s">
        <v>8</v>
      </c>
      <c r="D4" s="1" t="s">
        <v>9</v>
      </c>
      <c r="E4" s="17" t="s">
        <v>10</v>
      </c>
      <c r="F4" s="1" t="s">
        <v>10</v>
      </c>
      <c r="G4" s="1" t="s">
        <v>11</v>
      </c>
      <c r="H4" s="14" t="s">
        <v>12</v>
      </c>
    </row>
    <row r="5" spans="1:8" ht="28.8">
      <c r="A5" s="1">
        <v>4</v>
      </c>
      <c r="B5" s="7" t="s">
        <v>19</v>
      </c>
      <c r="C5" s="7" t="s">
        <v>20</v>
      </c>
      <c r="D5" s="1" t="s">
        <v>9</v>
      </c>
      <c r="E5" s="17" t="s">
        <v>10</v>
      </c>
      <c r="F5" s="1" t="s">
        <v>10</v>
      </c>
      <c r="G5" s="1" t="s">
        <v>11</v>
      </c>
      <c r="H5" s="14" t="s">
        <v>21</v>
      </c>
    </row>
    <row r="6" spans="1:8" ht="43.2">
      <c r="A6" s="1">
        <v>5</v>
      </c>
      <c r="B6" s="7" t="s">
        <v>22</v>
      </c>
      <c r="C6" s="7" t="s">
        <v>23</v>
      </c>
      <c r="D6" s="1" t="s">
        <v>9</v>
      </c>
      <c r="E6" s="17" t="s">
        <v>10</v>
      </c>
      <c r="F6" s="1" t="s">
        <v>10</v>
      </c>
      <c r="G6" s="1" t="s">
        <v>11</v>
      </c>
      <c r="H6" s="14" t="s">
        <v>24</v>
      </c>
    </row>
    <row r="7" spans="1:8" ht="28.8">
      <c r="A7" s="1">
        <v>6</v>
      </c>
      <c r="B7" s="7" t="s">
        <v>25</v>
      </c>
      <c r="C7" s="7" t="s">
        <v>26</v>
      </c>
      <c r="D7" s="1" t="s">
        <v>9</v>
      </c>
      <c r="E7" s="17" t="s">
        <v>10</v>
      </c>
      <c r="F7" s="1" t="s">
        <v>10</v>
      </c>
      <c r="G7" s="1" t="s">
        <v>11</v>
      </c>
      <c r="H7" s="14" t="s">
        <v>27</v>
      </c>
    </row>
    <row r="8" spans="1:8" ht="72">
      <c r="A8" s="1">
        <v>7</v>
      </c>
      <c r="B8" s="19" t="s">
        <v>94</v>
      </c>
      <c r="C8" s="19" t="s">
        <v>28</v>
      </c>
      <c r="D8" s="20" t="s">
        <v>29</v>
      </c>
      <c r="E8" s="21">
        <v>45378</v>
      </c>
      <c r="F8" s="20" t="s">
        <v>30</v>
      </c>
      <c r="G8" s="20" t="s">
        <v>31</v>
      </c>
      <c r="H8" s="22" t="s">
        <v>32</v>
      </c>
    </row>
    <row r="9" spans="1:8" ht="28.8">
      <c r="A9" s="1">
        <v>8</v>
      </c>
      <c r="B9" s="19" t="s">
        <v>33</v>
      </c>
      <c r="C9" s="23" t="s">
        <v>34</v>
      </c>
      <c r="D9" s="20" t="s">
        <v>9</v>
      </c>
      <c r="E9" s="21" t="s">
        <v>10</v>
      </c>
      <c r="F9" s="20" t="s">
        <v>10</v>
      </c>
      <c r="G9" s="20" t="s">
        <v>11</v>
      </c>
      <c r="H9" s="35" t="s">
        <v>95</v>
      </c>
    </row>
    <row r="10" spans="1:8" ht="43.2">
      <c r="A10" s="1">
        <v>9</v>
      </c>
      <c r="B10" s="19" t="s">
        <v>36</v>
      </c>
      <c r="C10" s="23" t="s">
        <v>107</v>
      </c>
      <c r="D10" s="20" t="s">
        <v>38</v>
      </c>
      <c r="E10" s="21">
        <v>45384</v>
      </c>
      <c r="F10" s="20" t="s">
        <v>39</v>
      </c>
      <c r="G10" s="20" t="s">
        <v>40</v>
      </c>
      <c r="H10" s="15" t="s">
        <v>41</v>
      </c>
    </row>
    <row r="11" spans="1:8" ht="43.2">
      <c r="A11" s="1">
        <v>10</v>
      </c>
      <c r="B11" s="19" t="s">
        <v>42</v>
      </c>
      <c r="C11" s="23" t="s">
        <v>43</v>
      </c>
      <c r="D11" s="20" t="s">
        <v>38</v>
      </c>
      <c r="E11" s="21">
        <v>45384</v>
      </c>
      <c r="F11" s="20" t="s">
        <v>30</v>
      </c>
      <c r="G11" s="20" t="s">
        <v>44</v>
      </c>
      <c r="H11" s="22" t="s">
        <v>45</v>
      </c>
    </row>
    <row r="12" spans="1:8" ht="43.2">
      <c r="A12" s="1">
        <v>11</v>
      </c>
      <c r="B12" s="18" t="s">
        <v>47</v>
      </c>
      <c r="C12" s="18" t="s">
        <v>48</v>
      </c>
      <c r="D12" s="20" t="s">
        <v>9</v>
      </c>
      <c r="E12" s="21">
        <v>45384</v>
      </c>
      <c r="F12" s="24" t="s">
        <v>49</v>
      </c>
      <c r="G12" s="24" t="s">
        <v>50</v>
      </c>
      <c r="H12" s="25" t="s">
        <v>51</v>
      </c>
    </row>
    <row r="13" spans="1:8" ht="111" customHeight="1">
      <c r="A13" s="1">
        <v>12</v>
      </c>
      <c r="B13" s="18" t="s">
        <v>105</v>
      </c>
      <c r="C13" s="10" t="s">
        <v>37</v>
      </c>
      <c r="D13" s="11" t="s">
        <v>29</v>
      </c>
      <c r="E13" s="21">
        <v>45385</v>
      </c>
      <c r="F13" s="20" t="s">
        <v>52</v>
      </c>
      <c r="G13" s="20" t="s">
        <v>11</v>
      </c>
      <c r="H13" s="26" t="s">
        <v>53</v>
      </c>
    </row>
    <row r="14" spans="1:8" ht="41.4">
      <c r="A14" s="1">
        <v>13</v>
      </c>
      <c r="B14" s="18" t="s">
        <v>96</v>
      </c>
      <c r="C14" s="9" t="s">
        <v>86</v>
      </c>
      <c r="D14" s="11" t="s">
        <v>29</v>
      </c>
      <c r="E14" s="21">
        <v>45385</v>
      </c>
      <c r="F14" s="20" t="s">
        <v>87</v>
      </c>
      <c r="G14" s="20" t="s">
        <v>31</v>
      </c>
      <c r="H14" s="26" t="s">
        <v>32</v>
      </c>
    </row>
    <row r="15" spans="1:8" ht="14.4" customHeight="1">
      <c r="A15" s="1">
        <v>14</v>
      </c>
      <c r="B15" s="18" t="s">
        <v>54</v>
      </c>
      <c r="C15" s="10" t="s">
        <v>55</v>
      </c>
      <c r="D15" s="11" t="s">
        <v>29</v>
      </c>
      <c r="E15" s="21">
        <v>45385</v>
      </c>
      <c r="F15" s="20" t="s">
        <v>56</v>
      </c>
      <c r="G15" s="20" t="s">
        <v>11</v>
      </c>
      <c r="H15" s="26" t="s">
        <v>57</v>
      </c>
    </row>
    <row r="16" spans="1:8" ht="57.6">
      <c r="A16" s="1">
        <v>15</v>
      </c>
      <c r="B16" s="19" t="s">
        <v>58</v>
      </c>
      <c r="C16" s="19" t="s">
        <v>59</v>
      </c>
      <c r="D16" s="20" t="s">
        <v>29</v>
      </c>
      <c r="E16" s="21">
        <v>45385</v>
      </c>
      <c r="F16" s="27" t="s">
        <v>60</v>
      </c>
      <c r="G16" s="20" t="s">
        <v>46</v>
      </c>
      <c r="H16" s="22" t="s">
        <v>32</v>
      </c>
    </row>
    <row r="17" spans="1:8" ht="72">
      <c r="A17" s="1">
        <v>16</v>
      </c>
      <c r="B17" s="19" t="s">
        <v>61</v>
      </c>
      <c r="C17" s="19" t="s">
        <v>62</v>
      </c>
      <c r="D17" s="20" t="s">
        <v>29</v>
      </c>
      <c r="E17" s="21">
        <v>45385</v>
      </c>
      <c r="F17" s="20" t="s">
        <v>97</v>
      </c>
      <c r="G17" s="20" t="s">
        <v>31</v>
      </c>
      <c r="H17" s="22" t="s">
        <v>32</v>
      </c>
    </row>
    <row r="18" spans="1:8" ht="57.6">
      <c r="A18" s="1">
        <v>17</v>
      </c>
      <c r="B18" s="28" t="s">
        <v>92</v>
      </c>
      <c r="C18" s="23" t="s">
        <v>43</v>
      </c>
      <c r="D18" s="20" t="s">
        <v>63</v>
      </c>
      <c r="E18" s="21">
        <v>45386</v>
      </c>
      <c r="F18" s="20" t="s">
        <v>64</v>
      </c>
      <c r="G18" s="20" t="s">
        <v>11</v>
      </c>
      <c r="H18" s="25" t="s">
        <v>65</v>
      </c>
    </row>
    <row r="19" spans="1:8" ht="28.8">
      <c r="A19" s="1">
        <v>18</v>
      </c>
      <c r="B19" s="18" t="s">
        <v>66</v>
      </c>
      <c r="C19" s="33" t="s">
        <v>67</v>
      </c>
      <c r="D19" s="20" t="s">
        <v>63</v>
      </c>
      <c r="E19" s="21">
        <v>45386</v>
      </c>
      <c r="F19" s="11" t="s">
        <v>52</v>
      </c>
      <c r="G19" s="20" t="s">
        <v>68</v>
      </c>
      <c r="H19" s="26" t="s">
        <v>69</v>
      </c>
    </row>
    <row r="20" spans="1:8" ht="43.2">
      <c r="A20" s="1">
        <v>19</v>
      </c>
      <c r="B20" s="19" t="s">
        <v>70</v>
      </c>
      <c r="C20" s="23" t="s">
        <v>43</v>
      </c>
      <c r="D20" s="20" t="s">
        <v>63</v>
      </c>
      <c r="E20" s="21">
        <v>45386</v>
      </c>
      <c r="F20" s="20" t="s">
        <v>30</v>
      </c>
      <c r="G20" s="20" t="s">
        <v>71</v>
      </c>
      <c r="H20" s="22" t="s">
        <v>45</v>
      </c>
    </row>
    <row r="21" spans="1:8" ht="57.6">
      <c r="A21" s="1">
        <v>20</v>
      </c>
      <c r="B21" s="19" t="s">
        <v>98</v>
      </c>
      <c r="C21" s="19" t="s">
        <v>72</v>
      </c>
      <c r="D21" s="20" t="s">
        <v>63</v>
      </c>
      <c r="E21" s="21">
        <v>45386</v>
      </c>
      <c r="F21" s="20" t="s">
        <v>73</v>
      </c>
      <c r="G21" s="20" t="s">
        <v>31</v>
      </c>
      <c r="H21" s="22" t="s">
        <v>32</v>
      </c>
    </row>
    <row r="22" spans="1:8" ht="28.8">
      <c r="A22" s="1">
        <v>21</v>
      </c>
      <c r="B22" s="19" t="s">
        <v>74</v>
      </c>
      <c r="C22" s="23" t="s">
        <v>75</v>
      </c>
      <c r="D22" s="20" t="s">
        <v>76</v>
      </c>
      <c r="E22" s="21">
        <v>45394</v>
      </c>
      <c r="F22" s="29" t="s">
        <v>99</v>
      </c>
      <c r="G22" s="20" t="s">
        <v>46</v>
      </c>
      <c r="H22" s="26" t="s">
        <v>77</v>
      </c>
    </row>
    <row r="23" spans="1:8" ht="43.2">
      <c r="A23" s="1">
        <v>22</v>
      </c>
      <c r="B23" s="18" t="s">
        <v>78</v>
      </c>
      <c r="C23" s="18" t="s">
        <v>79</v>
      </c>
      <c r="D23" s="20" t="s">
        <v>9</v>
      </c>
      <c r="E23" s="21">
        <v>45400</v>
      </c>
      <c r="F23" s="24" t="s">
        <v>49</v>
      </c>
      <c r="G23" s="24" t="s">
        <v>50</v>
      </c>
      <c r="H23" s="25" t="s">
        <v>51</v>
      </c>
    </row>
    <row r="24" spans="1:8" ht="28.8">
      <c r="A24" s="1">
        <v>23</v>
      </c>
      <c r="B24" s="19" t="s">
        <v>80</v>
      </c>
      <c r="C24" s="19" t="s">
        <v>81</v>
      </c>
      <c r="D24" s="20" t="s">
        <v>63</v>
      </c>
      <c r="E24" s="21">
        <v>45400</v>
      </c>
      <c r="F24" s="20" t="s">
        <v>100</v>
      </c>
      <c r="G24" s="20" t="s">
        <v>11</v>
      </c>
      <c r="H24" s="16" t="s">
        <v>101</v>
      </c>
    </row>
    <row r="25" spans="1:8" ht="28.8">
      <c r="A25" s="1">
        <v>24</v>
      </c>
      <c r="B25" s="19" t="s">
        <v>102</v>
      </c>
      <c r="C25" s="23" t="s">
        <v>82</v>
      </c>
      <c r="D25" s="20" t="s">
        <v>38</v>
      </c>
      <c r="E25" s="21">
        <v>45405</v>
      </c>
      <c r="F25" s="20" t="s">
        <v>93</v>
      </c>
      <c r="G25" s="27" t="s">
        <v>88</v>
      </c>
      <c r="H25" s="30" t="s">
        <v>32</v>
      </c>
    </row>
    <row r="26" spans="1:8" ht="28.8">
      <c r="A26" s="20">
        <v>25</v>
      </c>
      <c r="B26" s="19" t="s">
        <v>90</v>
      </c>
      <c r="C26" s="23" t="s">
        <v>43</v>
      </c>
      <c r="D26" s="31" t="s">
        <v>29</v>
      </c>
      <c r="E26" s="34" t="s">
        <v>103</v>
      </c>
      <c r="F26" s="31" t="s">
        <v>73</v>
      </c>
      <c r="G26" s="20" t="s">
        <v>91</v>
      </c>
      <c r="H26" s="36" t="s">
        <v>108</v>
      </c>
    </row>
    <row r="27" spans="1:8" ht="28.8">
      <c r="A27" s="1">
        <v>26</v>
      </c>
      <c r="B27" s="19" t="s">
        <v>83</v>
      </c>
      <c r="C27" s="23" t="s">
        <v>84</v>
      </c>
      <c r="D27" s="20" t="s">
        <v>38</v>
      </c>
      <c r="E27" s="21">
        <v>45412</v>
      </c>
      <c r="F27" s="20" t="s">
        <v>104</v>
      </c>
      <c r="G27" s="20" t="s">
        <v>46</v>
      </c>
      <c r="H27" s="26" t="s">
        <v>85</v>
      </c>
    </row>
    <row r="28" spans="1:8" ht="43.2">
      <c r="A28" s="1">
        <v>27</v>
      </c>
      <c r="B28" s="19" t="s">
        <v>89</v>
      </c>
      <c r="C28" s="23" t="s">
        <v>43</v>
      </c>
      <c r="D28" s="31" t="s">
        <v>35</v>
      </c>
      <c r="E28" s="31" t="s">
        <v>35</v>
      </c>
      <c r="F28" s="31" t="s">
        <v>35</v>
      </c>
      <c r="G28" s="20" t="s">
        <v>31</v>
      </c>
      <c r="H28" s="32" t="s">
        <v>35</v>
      </c>
    </row>
    <row r="30" spans="1:8">
      <c r="B30" s="23" t="s">
        <v>106</v>
      </c>
    </row>
  </sheetData>
  <autoFilter ref="A1:H28">
    <sortState ref="A2:J28">
      <sortCondition ref="E1"/>
    </sortState>
  </autoFilter>
  <dataValidations count="1">
    <dataValidation type="list" allowBlank="1" showInputMessage="1" showErrorMessage="1" sqref="G1:G24 G32:G1048576 G26:G30">
      <formula1>"SEND children ages 8+, ALL (over 8 years of age), Autistic Community, Parent &amp; Carers of Autistic Individual, Professionals, General Public, Businesses, ALL "</formula1>
    </dataValidation>
  </dataValidations>
  <hyperlinks>
    <hyperlink ref="H24" r:id="rId1"/>
    <hyperlink ref="H7" r:id="rId2"/>
    <hyperlink ref="H6" r:id="rId3"/>
    <hyperlink ref="H5" r:id="rId4"/>
    <hyperlink ref="H4" r:id="rId5" display="https://www.nhs.uk/conditions/autism/what-is-autism/"/>
    <hyperlink ref="H3" r:id="rId6" display="https://www.youtube.com/watch?v=Lk4qs8jGN4U"/>
    <hyperlink ref="H2" r:id="rId7" display="https://www.youtube.com/watch?v=GTMvM7ViXN0"/>
    <hyperlink ref="H9" r:id="rId8"/>
    <hyperlink ref="H26" r:id="rId9"/>
  </hyperlinks>
  <pageMargins left="0.7" right="0.7" top="0.75" bottom="0.75" header="0.3" footer="0.3"/>
  <pageSetup paperSize="9" orientation="portrait" verticalDpi="0"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1fd765a-bb07-49a7-81ea-3b707e104131">
      <UserInfo>
        <DisplayName>Daniel Nichols</DisplayName>
        <AccountId>21</AccountId>
        <AccountType/>
      </UserInfo>
    </SharedWithUsers>
    <_activity xmlns="c61d35a8-7cb5-46f9-963d-60f341c3ccb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CCDE627B8C3B499DC444DDA3C1AD85" ma:contentTypeVersion="18" ma:contentTypeDescription="Create a new document." ma:contentTypeScope="" ma:versionID="141f47c8c682a4b48a2716deb3089759">
  <xsd:schema xmlns:xsd="http://www.w3.org/2001/XMLSchema" xmlns:xs="http://www.w3.org/2001/XMLSchema" xmlns:p="http://schemas.microsoft.com/office/2006/metadata/properties" xmlns:ns3="c61d35a8-7cb5-46f9-963d-60f341c3ccb7" xmlns:ns4="b1fd765a-bb07-49a7-81ea-3b707e104131" targetNamespace="http://schemas.microsoft.com/office/2006/metadata/properties" ma:root="true" ma:fieldsID="110fb72d6a2ab9aff9af1fd10f926dff" ns3:_="" ns4:_="">
    <xsd:import namespace="c61d35a8-7cb5-46f9-963d-60f341c3ccb7"/>
    <xsd:import namespace="b1fd765a-bb07-49a7-81ea-3b707e1041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d35a8-7cb5-46f9-963d-60f341c3cc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d765a-bb07-49a7-81ea-3b707e10413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8BAD14-45B5-4339-BB78-93D570947B9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1fd765a-bb07-49a7-81ea-3b707e104131"/>
    <ds:schemaRef ds:uri="c61d35a8-7cb5-46f9-963d-60f341c3ccb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C344E7-0A78-4D59-9054-3E30F3B518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1d35a8-7cb5-46f9-963d-60f341c3ccb7"/>
    <ds:schemaRef ds:uri="b1fd765a-bb07-49a7-81ea-3b707e104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0E60F6-565B-4AFA-B9DF-FBD4D1A9D3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2-8 April Programme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Nichols</dc:creator>
  <cp:keywords/>
  <dc:description/>
  <cp:lastModifiedBy>Daniel Nichols</cp:lastModifiedBy>
  <cp:revision/>
  <dcterms:created xsi:type="dcterms:W3CDTF">2024-01-23T18:03:57Z</dcterms:created>
  <dcterms:modified xsi:type="dcterms:W3CDTF">2024-04-09T15:30:27Z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0x010100AACCDE627B8C3B499DC444DDA3C1AD85</vt:lpwstr>
  </property>
</Properties>
</file>